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WorkStation\Desktop\"/>
    </mc:Choice>
  </mc:AlternateContent>
  <bookViews>
    <workbookView xWindow="0" yWindow="0" windowWidth="28800" windowHeight="121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<sst xmlns="http://schemas.openxmlformats.org/spreadsheetml/2006/main" count="382" uniqueCount="280">
  <si>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</si>
  <si>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</si>
  <si>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</si>
  <si>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</si>
  <si>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</si>
  <si>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</si>
  <si>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</si>
  <si>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</si>
  <si>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</si>
  <si>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</si>
  <si>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</si>
  <si>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</si>
  <si>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</si>
  <si>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</si>
  <si>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</si>
  <si>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</si>
  <si>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</si>
  <si>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</si>
  <si>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</si>
  <si>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</si>
  <si>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</si>
  <si>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</si>
  <si>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</si>
  <si>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</si>
  <si>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</si>
  <si>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</si>
  <si>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</si>
  <si>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</si>
  <si>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</si>
  <si>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</si>
  <si>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</si>
  <si>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</si>
  <si>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</si>
  <si>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</si>
  <si>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</si>
  <si>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</si>
  <si>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</si>
  <si>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</si>
  <si>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</si>
  <si>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</si>
  <si>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</si>
  <si>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</si>
  <si>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</si>
  <si>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</si>
  <si>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</si>
  <si>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</si>
  <si>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</si>
  <si>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</si>
  <si>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</si>
  <si>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</si>
  <si>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</si>
  <si>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</si>
  <si>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</si>
  <si>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</si>
  <si>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</si>
  <si>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</si>
  <si>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</si>
  <si>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</si>
  <si>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</si>
  <si>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</si>
  <si>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</si>
  <si>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</si>
  <si>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</si>
  <si>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</si>
  <si>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</si>
  <si>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</si>
  <si>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</si>
  <si>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</si>
  <si>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</si>
  <si>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</si>
  <si>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</si>
  <si>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</si>
  <si>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</si>
  <si>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</si>
  <si>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</si>
  <si>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</si>
  <si>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</si>
  <si>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</si>
  <si>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</si>
  <si>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</si>
  <si>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</si>
  <si>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</si>
  <si>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</si>
  <si>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</si>
  <si>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</si>
  <si>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</si>
  <si>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</si>
  <si>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</si>
  <si>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</si>
  <si>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</si>
  <si>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</si>
  <si>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</si>
  <si>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</si>
  <si>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</si>
  <si>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</si>
  <si>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</si>
  <si>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</si>
  <si>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</si>
  <si>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</si>
  <si>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</si>
  <si>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</si>
  <si>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</si>
  <si>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</si>
  <si>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</si>
  <si>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</si>
  <si>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</si>
  <si>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</si>
  <si>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</si>
  <si>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</si>
  <si>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</si>
  <si>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</si>
  <si>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</si>
  <si>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</si>
  <si>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</si>
  <si>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</si>
  <si>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</si>
  <si>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</si>
  <si>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</si>
  <si>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</si>
  <si>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</si>
  <si>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</si>
  <si>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</si>
  <si>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</si>
  <si>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</si>
  <si>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</si>
  <si>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</si>
  <si>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</si>
  <si>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</si>
  <si>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</si>
  <si>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</si>
  <si>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</si>
  <si>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</si>
  <si>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</si>
  <si>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</si>
  <si>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</si>
  <si>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</si>
  <si>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</si>
  <si>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</si>
  <si>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</si>
  <si>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</si>
  <si>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</si>
  <si>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</si>
  <si>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</si>
  <si>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</si>
  <si>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</si>
  <si>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</si>
  <si>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</si>
  <si>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</si>
  <si>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</si>
  <si>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</si>
  <si>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</si>
  <si>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</si>
  <si>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</si>
  <si>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</si>
  <si>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</si>
  <si>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</si>
  <si>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</si>
  <si>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</si>
  <si>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</si>
  <si>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</si>
  <si>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</si>
  <si>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</si>
  <si>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</si>
  <si>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</si>
  <si>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</si>
  <si>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</si>
  <si>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</si>
  <si>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</si>
  <si>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</si>
  <si>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</si>
  <si>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</si>
  <si>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</si>
  <si>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</si>
  <si>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</si>
  <si>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</si>
  <si>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</si>
  <si>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</si>
  <si>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</si>
  <si>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</si>
  <si>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</si>
  <si>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</si>
  <si>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</si>
  <si>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</si>
  <si>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</si>
  <si>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</si>
  <si>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</si>
  <si>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</si>
  <si>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</si>
  <si>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</si>
  <si>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</si>
  <si>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</si>
  <si>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</si>
  <si>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</si>
  <si>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</si>
  <si>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</si>
  <si>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</si>
  <si>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</si>
  <si>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</si>
  <si>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</si>
  <si>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</si>
  <si>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</si>
  <si>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</si>
  <si>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</si>
  <si>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</si>
  <si>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</si>
  <si>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</si>
  <si>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</si>
  <si>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</si>
  <si>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</si>
  <si>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</si>
  <si>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</si>
  <si>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</si>
  <si>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</si>
  <si>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</si>
  <si>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</si>
  <si>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</si>
  <si>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</si>
  <si>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</si>
  <si>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</si>
  <si>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</si>
  <si>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</si>
  <si>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</si>
  <si>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</si>
  <si>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</si>
  <si>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</si>
  <si>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</si>
  <si>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</si>
  <si>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</si>
  <si>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</si>
  <si>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</si>
  <si>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</si>
  <si>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</si>
  <si>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</si>
  <si>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</si>
  <si>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</si>
  <si>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</si>
  <si>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</si>
  <si>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</si>
  <si>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</si>
  <si>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</si>
  <si>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</si>
  <si>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</si>
  <si>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</si>
  <si>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</si>
  <si>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</si>
  <si>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</si>
  <si>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</si>
  <si>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</si>
  <si>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</si>
  <si>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</si>
  <si>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</si>
  <si>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</si>
  <si>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</si>
  <si>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</si>
  <si>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Calabritto</t>
  </si>
  <si>
    <t>Ida</t>
  </si>
  <si>
    <t>Tascone</t>
  </si>
  <si>
    <t>12.08.1981</t>
  </si>
  <si>
    <t>segretario comunale</t>
  </si>
  <si>
    <t>23.01.2017</t>
  </si>
  <si>
    <t>no</t>
  </si>
  <si>
    <t>L'aggiornamento del PTPC per il triennio 2020-22 è stato approvato dall'organo giuntale dopo ampia consultazione pubblica. Il sottoscritto Segretario Comunale è stato nominato Responsabile della Prevenzione e della Corruzione in data 23.1.2017 e, pertanto, ha avviato un graduale processo di formazione sulla adozione e sul rispetto delle misure attraverso la creazione di uno sportello AC in collaborazione con l'Asmel.</t>
  </si>
  <si>
    <t xml:space="preserve">Trattandosi di un Comune di piccole dimensioni (circa 2.400 abitanti) e con un ridotto numero di dipendenti, l'attuazione del PTPC comporta un notevole aggravio in termini di attività amministrativa organizzativa e di carichi di lavoro di uffici e servizi comunali in ragione dei numerosi adempimenti previsti dalla normativa. Pertanto, la scarsa presenza di risorse umane ed economiche, nonchè l'assenza di dirigenti e professionalità interne qualificate, rende l'attuazione del PTPC più difficile. Il permanere di tale situazione, unitamente alla nuove norme intervenute in materia di contabilità armonizzata e di appalti pubblici, determina un notevole aggravio dell'attività amministrativa e un maggior carico di lavoro di tutti gli uffici e servizi comunali in conseguenza dei molteplici adempimenti previsti. </t>
  </si>
  <si>
    <t>Il RPC, nel corso del 2020, ha svolto un ruolo propulsivo di coordinamento nella fase di aggiornamento del PTPC. Si evidenzia che il RPC ha ricevuto il supporto e la collaborazione istituzionale del componenete monocratico dell'Organismo Indipendente di Valutazione dell'Ente.</t>
  </si>
  <si>
    <t>L'azione del RPC/Segretario Comunale, rispetto all'attuazione del PTPC in un Comune di piccole dimensioni demografiche, è oggettivamente ostacolata e resa critica anche dalla circostanza  che la segreteria unica è condivisa in convenzione con altro Comune, dovendo svolgere, contemporaneamente, una pluralità di funzioni nei due Comuni asssociati, comprese quelle di garanzia e di controllo. A ciò si aggiunga la mancanza di una struttura interna di supporto per effettuare un monitoraggio continuo sull'attuazione del PTPC.</t>
  </si>
  <si>
    <t>Le principali criticità concernono l'assenza di dirigenti per cui il monitoraggio è stato effettuato in occasione della verifica della correttezza e regolarità dell'attività amministrativa nell'ambito dei controlli interni.</t>
  </si>
  <si>
    <t>Sì (indicare le principali sotto-sezioni alimentate da flussi informatizzati di dati)</t>
  </si>
  <si>
    <t>non è presente</t>
  </si>
  <si>
    <t>una richiesta che ha comportato l'implementazione delle informazioni su amministrazione trasparente informazioni ambientali</t>
  </si>
  <si>
    <t>non vi sono richieste ad eccezione della richiesta di accesso civico in materia di igiene ambientale</t>
  </si>
  <si>
    <t>sono svolti in occasione dell'attestazione da parte del nucleo di valutazione sulla correttezza di tutti gli adempimenti</t>
  </si>
  <si>
    <t>Il segretario dell'ente ha organizzato l'attività formativa in collaborazione con lo sportello AC di Asmel</t>
  </si>
  <si>
    <t>bandi di gara / provvedimenti, delibere e determine</t>
  </si>
  <si>
    <t>IL LIVELLO DI ADEMPIMENTO DEGLI OBBLIGHI DI TRASPARENZA SECONDO QUANTO PREVISTO DAL D.LGS. 33/2013 E' SICURAMENTE MIGLIORATO RISPETTO ALL'ANNO PRECEDENTE.    AL RIGUARDO, SI SEGNALA L' EMANAZIONE DI SEMPRE NUOVE NORMATIVE CHE SPESSO PRESENTANO DEI FATTORI DI CONTRASTO ( AD ES. NORMATIVA IN MATERIA DI ACCESSO E NORMATIVA A TUTELA DELLA PRIVACY). INOLTRE, L'ELEVATA QUANTITA' DEI DATI DA PUBBLICARE E LA DIFFICOLTA' A REPERIRE LE INFORMAZIONI DERIVANTI DA ATTI ASSUNTI PRIMA DELLA RECENTE INFORMATIZZAZIONE COSTITUISCONO ULTERIORI ELEMENTI DI RALLENTAMENTO.</t>
  </si>
  <si>
    <t>L'attività di formazione e aggiornamento in materia di trasparenza, prevenzione della corruzione e dell'illegalità nel corso del 2020 con riferimento a tutte le novità normative sopravvenute ed alle indicazioni provenienti dall'ANAC, è stata adeguatamente organizzata dal RPC ed erogata al personale dipendente ed al responsabile dei Servizi in cui è ripartito l'ente che ha risposto a specifici questionari valutativi.</t>
  </si>
  <si>
    <t>Sono state previste misure alternative, quale la formazione oggetto di attuazione e la separazione tra responsabilità procedimentale e adozione dell'atto finale.</t>
  </si>
  <si>
    <t>E' stata richiesta la dichiarazione per tutti i responsabili di area e per il segretario comunale.</t>
  </si>
  <si>
    <t>Il sistema è stato adottato in linea con tutte le indicazioni normative vigenti.</t>
  </si>
  <si>
    <t>n. 1 segnalazione n. 0 violazioni accertate</t>
  </si>
  <si>
    <t>E stata predisposta apposita attività formativa.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</si>
</sst>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35" customHeight="1">
      <c r="A2" s="53" t="s">
        <v>85</v>
      </c>
      <c r="B2" s="33">
        <v>82002170643</v>
      </c>
    </row>
    <row r="3" spans="1:2" ht="40.35" customHeight="1">
      <c r="A3" s="53" t="s">
        <v>86</v>
      </c>
      <c r="B3" s="34" t="s">
        <v>254</v>
      </c>
    </row>
    <row r="4" spans="1:2" ht="40.35" customHeight="1">
      <c r="A4" s="53" t="s">
        <v>124</v>
      </c>
      <c r="B4" s="34" t="s">
        <v>255</v>
      </c>
    </row>
    <row r="5" spans="1:2" ht="40.35" customHeight="1">
      <c r="A5" s="53" t="s">
        <v>125</v>
      </c>
      <c r="B5" s="34" t="s">
        <v>256</v>
      </c>
    </row>
    <row r="6" spans="1:2" ht="40.35" customHeight="1">
      <c r="A6" s="53" t="s">
        <v>126</v>
      </c>
      <c r="B6" s="35" t="s">
        <v>257</v>
      </c>
    </row>
    <row r="7" spans="1:2" ht="40.35" customHeight="1">
      <c r="A7" s="53" t="s">
        <v>127</v>
      </c>
      <c r="B7" s="34" t="s">
        <v>258</v>
      </c>
    </row>
    <row r="8" spans="1:2" s="1" customFormat="1" ht="40.35" customHeight="1">
      <c r="A8" s="53" t="s">
        <v>161</v>
      </c>
      <c r="B8" s="34"/>
    </row>
    <row r="9" spans="1:2" ht="40.35" customHeight="1">
      <c r="A9" s="53" t="s">
        <v>128</v>
      </c>
      <c r="B9" s="35" t="s">
        <v>259</v>
      </c>
    </row>
    <row r="10" spans="1:2" ht="40.35" customHeight="1">
      <c r="A10" s="54" t="s">
        <v>159</v>
      </c>
      <c r="B10" s="34" t="s">
        <v>260</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sheetProtection algorithmName="SHA-512" hashValue="jUNXUwBXToPxQg0g999whwePryu38zIHXVSV5gP4UN8Y+irHtOWQ8pvvVic5CZa1r39hBrLWFijJ6nni5ndbPA==" saltValue="Tu+ygkmpowVnyBakPkTXwA==" spinCount="100000"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261</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sheetProtection algorithmName="SHA-512" hashValue="04SXcIVOAcD/XZax0WwO469XNhKD3+PWWSYqNpi3elfg/P/5ZCMVsz+xfI3G5Emtpldfu6JctHXbCsDIqZJRfw==" saltValue="RZIV4YKQKHlRrF5/DaJiag==" spinCount="100000"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 zoomScale="80" zoomScaleNormal="80" workbookViewId="0">
      <selection activeCell="B9" sqref="B9"/>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265</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266</v>
      </c>
      <c r="D29" s="9" t="s">
        <v>272</v>
      </c>
    </row>
    <row r="30" spans="1:4" s="1" customFormat="1" ht="66">
      <c r="A30" s="21" t="s">
        <v>87</v>
      </c>
      <c r="B30" s="54" t="s">
        <v>115</v>
      </c>
      <c r="C30" s="43" t="s">
        <v>117</v>
      </c>
      <c r="D30" s="9" t="s">
        <v>267</v>
      </c>
    </row>
    <row r="31" spans="1:4" ht="60">
      <c r="A31" s="21" t="s">
        <v>20</v>
      </c>
      <c r="B31" s="57" t="s">
        <v>118</v>
      </c>
      <c r="C31" s="9" t="s">
        <v>21</v>
      </c>
      <c r="D31" s="9" t="s">
        <v>268</v>
      </c>
    </row>
    <row r="32" spans="1:4" s="1" customFormat="1" ht="33">
      <c r="A32" s="21" t="s">
        <v>88</v>
      </c>
      <c r="B32" s="54" t="s">
        <v>119</v>
      </c>
      <c r="C32" s="43" t="s">
        <v>22</v>
      </c>
      <c r="D32" s="9"/>
    </row>
    <row r="33" spans="1:4" s="1" customFormat="1" ht="33">
      <c r="A33" s="21" t="s">
        <v>111</v>
      </c>
      <c r="B33" s="54" t="s">
        <v>120</v>
      </c>
      <c r="C33" s="43" t="s">
        <v>110</v>
      </c>
      <c r="D33" s="9" t="s">
        <v>269</v>
      </c>
    </row>
    <row r="34" spans="1:4" s="1" customFormat="1" ht="49.5">
      <c r="A34" s="21" t="s">
        <v>112</v>
      </c>
      <c r="B34" s="58" t="s">
        <v>248</v>
      </c>
      <c r="C34" s="43"/>
      <c r="D34" s="11"/>
    </row>
    <row r="35" spans="1:4" ht="60">
      <c r="A35" s="21" t="s">
        <v>113</v>
      </c>
      <c r="B35" s="57" t="s">
        <v>227</v>
      </c>
      <c r="C35" s="9" t="s">
        <v>23</v>
      </c>
      <c r="D35" s="9" t="s">
        <v>270</v>
      </c>
    </row>
    <row r="36" spans="1:4" ht="199.5">
      <c r="A36" s="21" t="s">
        <v>122</v>
      </c>
      <c r="B36" s="57" t="s">
        <v>226</v>
      </c>
      <c r="C36" s="69" t="s">
        <v>273</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t="s">
        <v>175</v>
      </c>
      <c r="D51" s="11" t="s">
        <v>271</v>
      </c>
    </row>
    <row r="52" spans="1:4" ht="165">
      <c r="A52" s="21" t="s">
        <v>96</v>
      </c>
      <c r="B52" s="57" t="s">
        <v>219</v>
      </c>
      <c r="C52" s="9" t="s">
        <v>274</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9</v>
      </c>
      <c r="D56" s="11"/>
    </row>
    <row r="57" spans="1:4" ht="49.5">
      <c r="A57" s="21" t="s">
        <v>38</v>
      </c>
      <c r="B57" s="60" t="s">
        <v>253</v>
      </c>
      <c r="C57" s="9" t="s">
        <v>157</v>
      </c>
      <c r="D57" s="9" t="s">
        <v>275</v>
      </c>
    </row>
    <row r="58" spans="1:4" s="1" customFormat="1" ht="82.5">
      <c r="A58" s="38" t="s">
        <v>99</v>
      </c>
      <c r="B58" s="12" t="s">
        <v>243</v>
      </c>
      <c r="C58" s="9"/>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276</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8.1"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5.099999999999994" customHeight="1">
      <c r="A72" s="21" t="s">
        <v>49</v>
      </c>
      <c r="B72" s="57" t="s">
        <v>244</v>
      </c>
      <c r="C72" s="40" t="s">
        <v>277</v>
      </c>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53</v>
      </c>
      <c r="D76" s="9" t="s">
        <v>278</v>
      </c>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279</v>
      </c>
    </row>
  </sheetData>
  <sheetProtection algorithmName="SHA-512" hashValue="qhtpO88jJNL/vWcPKN/98cVQ6/uDm6lTotriAwzAtqYTMeZv+zXXvfCXK9OdPo9kQYf2zigK+74XzfQHTNwtlw==" saltValue="HQFgeMcVkSLtkgStPjHYAQ==" spinCount="100000" sheet="1" objects="1" scenario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WorkStation</cp:lastModifiedBy>
  <cp:lastPrinted>2019-11-15T11:32:27Z</cp:lastPrinted>
  <dcterms:created xsi:type="dcterms:W3CDTF">2015-11-06T14:19:42Z</dcterms:created>
  <dcterms:modified xsi:type="dcterms:W3CDTF">2021-03-30T15:57:13Z</dcterms:modified>
</cp:coreProperties>
</file>